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<sst xmlns="http://schemas.openxmlformats.org/spreadsheetml/2006/main" count="96" uniqueCount="90">
  <si>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</si>
  <si>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</si>
  <si>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</si>
  <si>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</si>
  <si>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</si>
  <si>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</si>
  <si>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</si>
  <si>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</si>
  <si>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</si>
  <si>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</si>
  <si>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</si>
  <si>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</si>
  <si>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</si>
  <si>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</si>
  <si>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</si>
  <si>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</si>
  <si>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</si>
  <si>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</si>
  <si>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</si>
  <si>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</si>
  <si>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</si>
  <si>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</si>
  <si>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</si>
  <si>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</si>
  <si>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</si>
  <si>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</si>
  <si>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</si>
  <si>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</si>
  <si>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</si>
  <si>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</si>
  <si>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</si>
  <si>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</si>
  <si>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</si>
  <si>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</si>
  <si>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</si>
  <si>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</si>
  <si>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</si>
  <si>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</si>
  <si>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</si>
  <si>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</si>
  <si>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</si>
  <si>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</si>
  <si>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</si>
  <si>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</si>
  <si>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</si>
  <si>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</si>
  <si>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</si>
  <si>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</si>
  <si>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</si>
  <si>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</si>
  <si>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</si>
  <si>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</si>
  <si>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</si>
  <si>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</si>
  <si>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</si>
  <si>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</si>
  <si>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</si>
  <si>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</si>
  <si>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</si>
  <si>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</si>
  <si>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</si>
  <si>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</si>
  <si>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</si>
  <si>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</si>
  <si>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</si>
  <si>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</si>
  <si>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</si>
  <si>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</si>
  <si>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</si>
  <si>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</si>
  <si>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</si>
  <si>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</si>
  <si>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</si>
  <si>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</si>
  <si>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</si>
  <si>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</si>
  <si>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</si>
  <si>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</si>
  <si>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</si>
  <si>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</si>
  <si>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</si>
  <si>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</si>
  <si>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</si>
  <si>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</si>
  <si>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</si>
  <si>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</si>
  <si>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</si>
  <si>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</t>
  </si>
  <si>
    <t>DICIEMBRE 2020</t>
  </si>
  <si>
    <t>Total Producción - Diciembre 2020
(MBPD)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</si>
</sst>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9" xfId="93" applyNumberFormat="1" applyFont="1" applyFill="1" applyBorder="1" applyAlignment="1">
      <alignment horizontal="center" vertical="center" wrapText="1"/>
      <protection/>
    </xf>
    <xf numFmtId="0" fontId="11" fillId="0" borderId="50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64">
      <selection activeCell="O73" sqref="O73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0</v>
      </c>
      <c r="D7" s="11">
        <v>0</v>
      </c>
      <c r="E7" s="11">
        <v>0</v>
      </c>
      <c r="F7" s="11">
        <v>0</v>
      </c>
      <c r="G7" s="11">
        <v>1.691290322580645</v>
      </c>
      <c r="H7" s="11">
        <v>0</v>
      </c>
      <c r="I7" s="13">
        <v>1.691290322580645</v>
      </c>
      <c r="J7" s="14">
        <v>0</v>
      </c>
      <c r="K7" s="11">
        <v>0.14351612903225805</v>
      </c>
      <c r="L7" s="11">
        <v>0.8560777419354838</v>
      </c>
      <c r="M7" s="12">
        <v>0.5988064516129031</v>
      </c>
      <c r="N7" s="15">
        <v>1.5984003225806451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28.883870967741938</v>
      </c>
      <c r="K8" s="11">
        <v>0</v>
      </c>
      <c r="L8" s="11">
        <v>0</v>
      </c>
      <c r="M8" s="12">
        <v>0</v>
      </c>
      <c r="N8" s="15">
        <v>28.883870967741938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14.435483870967742</v>
      </c>
      <c r="K9" s="11">
        <v>0</v>
      </c>
      <c r="L9" s="11">
        <v>0</v>
      </c>
      <c r="M9" s="12">
        <v>0</v>
      </c>
      <c r="N9" s="15">
        <v>14.435483870967742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1.1627096774193548</v>
      </c>
      <c r="F11" s="11">
        <v>0</v>
      </c>
      <c r="G11" s="11">
        <v>0</v>
      </c>
      <c r="H11" s="11">
        <v>0</v>
      </c>
      <c r="I11" s="13">
        <v>1.1627096774193548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0.400258064516129</v>
      </c>
      <c r="D12" s="11">
        <v>0</v>
      </c>
      <c r="E12" s="11">
        <v>6.753354838709678</v>
      </c>
      <c r="F12" s="11">
        <v>0</v>
      </c>
      <c r="G12" s="11">
        <v>0</v>
      </c>
      <c r="H12" s="11">
        <v>0</v>
      </c>
      <c r="I12" s="13">
        <v>7.153612903225807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4.118612903225807</v>
      </c>
      <c r="D13" s="11">
        <v>0.5933548387096773</v>
      </c>
      <c r="E13" s="11">
        <v>13.472645161290322</v>
      </c>
      <c r="F13" s="11">
        <v>0</v>
      </c>
      <c r="G13" s="11">
        <v>0</v>
      </c>
      <c r="H13" s="11">
        <v>0</v>
      </c>
      <c r="I13" s="13">
        <v>18.184612903225805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1.5768387096774192</v>
      </c>
      <c r="D14" s="11">
        <v>1.6290322580645162</v>
      </c>
      <c r="E14" s="11">
        <v>1.459967741935484</v>
      </c>
      <c r="F14" s="11">
        <v>0</v>
      </c>
      <c r="G14" s="11">
        <v>0</v>
      </c>
      <c r="H14" s="11">
        <v>0</v>
      </c>
      <c r="I14" s="13">
        <v>4.66583870967742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1.0480645161290323</v>
      </c>
      <c r="H15" s="11">
        <v>0</v>
      </c>
      <c r="I15" s="13">
        <v>1.0480645161290323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3">
        <v>0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3.24741935483871</v>
      </c>
      <c r="H17" s="11">
        <v>0</v>
      </c>
      <c r="I17" s="13">
        <v>3.24741935483871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7.2212903225806455</v>
      </c>
      <c r="H18" s="11">
        <v>0</v>
      </c>
      <c r="I18" s="13">
        <v>7.2212903225806455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2.3567741935483872</v>
      </c>
      <c r="H19" s="11">
        <v>0</v>
      </c>
      <c r="I19" s="13">
        <v>2.3567741935483872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0.7606451612903226</v>
      </c>
      <c r="H20" s="11">
        <v>0</v>
      </c>
      <c r="I20" s="13">
        <v>0.7606451612903226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0</v>
      </c>
      <c r="D21" s="11">
        <v>0.14729032258064514</v>
      </c>
      <c r="E21" s="11">
        <v>0</v>
      </c>
      <c r="F21" s="11">
        <v>0</v>
      </c>
      <c r="G21" s="11">
        <v>6.508709677419355</v>
      </c>
      <c r="H21" s="11">
        <v>0</v>
      </c>
      <c r="I21" s="13">
        <v>6.656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0.5414516129032259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v>0.5414516129032259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0</v>
      </c>
      <c r="D25" s="11">
        <v>2.4035483870967744</v>
      </c>
      <c r="E25" s="11">
        <v>0</v>
      </c>
      <c r="F25" s="11">
        <v>0</v>
      </c>
      <c r="G25" s="11">
        <v>0</v>
      </c>
      <c r="H25" s="11">
        <v>0</v>
      </c>
      <c r="I25" s="13">
        <v>2.4035483870967744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7.323322580645161</v>
      </c>
      <c r="D26" s="11">
        <v>0</v>
      </c>
      <c r="E26" s="11">
        <v>11.587967741935483</v>
      </c>
      <c r="F26" s="11">
        <v>0</v>
      </c>
      <c r="G26" s="11">
        <v>31.157096774193548</v>
      </c>
      <c r="H26" s="11">
        <v>0</v>
      </c>
      <c r="I26" s="13">
        <v>50.06838709677419</v>
      </c>
      <c r="J26" s="14">
        <v>4.032258064516129</v>
      </c>
      <c r="K26" s="11">
        <v>0</v>
      </c>
      <c r="L26" s="11">
        <v>0</v>
      </c>
      <c r="M26" s="12">
        <v>0</v>
      </c>
      <c r="N26" s="15">
        <v>4.032258064516129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0</v>
      </c>
      <c r="D28" s="11">
        <v>0</v>
      </c>
      <c r="E28" s="11">
        <v>0</v>
      </c>
      <c r="F28" s="11">
        <v>0</v>
      </c>
      <c r="G28" s="11">
        <v>10.431612903225806</v>
      </c>
      <c r="H28" s="11">
        <v>0</v>
      </c>
      <c r="I28" s="13">
        <v>10.431612903225806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0</v>
      </c>
      <c r="D30" s="11">
        <v>1.6469032258064518</v>
      </c>
      <c r="E30" s="11">
        <v>3.0325806451612904</v>
      </c>
      <c r="F30" s="11">
        <v>0</v>
      </c>
      <c r="G30" s="11">
        <v>0.7690322580645161</v>
      </c>
      <c r="H30" s="11">
        <v>0</v>
      </c>
      <c r="I30" s="13">
        <v>5.448516129032258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1.7173225806451613</v>
      </c>
      <c r="F31" s="11">
        <v>0</v>
      </c>
      <c r="G31" s="11">
        <v>0</v>
      </c>
      <c r="H31" s="11">
        <v>0</v>
      </c>
      <c r="I31" s="13">
        <v>1.7173225806451613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</v>
      </c>
      <c r="D32" s="11">
        <v>0</v>
      </c>
      <c r="E32" s="11">
        <v>0.40151612903225803</v>
      </c>
      <c r="F32" s="11">
        <v>0</v>
      </c>
      <c r="G32" s="11">
        <v>0</v>
      </c>
      <c r="H32" s="11">
        <v>0</v>
      </c>
      <c r="I32" s="13">
        <v>0.40151612903225803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</v>
      </c>
      <c r="D33" s="11">
        <v>0</v>
      </c>
      <c r="E33" s="11">
        <v>1.5651612903225804</v>
      </c>
      <c r="F33" s="11">
        <v>0</v>
      </c>
      <c r="G33" s="11">
        <v>1.4296774193548387</v>
      </c>
      <c r="H33" s="11">
        <v>0</v>
      </c>
      <c r="I33" s="13">
        <v>2.994838709677419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0.08448387096774194</v>
      </c>
      <c r="F35" s="11">
        <v>0</v>
      </c>
      <c r="G35" s="11">
        <v>0</v>
      </c>
      <c r="H35" s="11">
        <v>0</v>
      </c>
      <c r="I35" s="13">
        <v>0.08448387096774194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6.451612903225807E-05</v>
      </c>
      <c r="D36" s="11">
        <v>0</v>
      </c>
      <c r="E36" s="11">
        <v>0.3626451612903226</v>
      </c>
      <c r="F36" s="11">
        <v>0</v>
      </c>
      <c r="G36" s="11">
        <v>0</v>
      </c>
      <c r="H36" s="11">
        <v>0</v>
      </c>
      <c r="I36" s="13">
        <v>0.36270967741935484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13.960548387096775</v>
      </c>
      <c r="D37" s="17">
        <v>6.420129032258065</v>
      </c>
      <c r="E37" s="17">
        <v>41.60035483870967</v>
      </c>
      <c r="F37" s="17">
        <v>0</v>
      </c>
      <c r="G37" s="17">
        <v>66.62161290322581</v>
      </c>
      <c r="H37" s="17">
        <v>0</v>
      </c>
      <c r="I37" s="17">
        <v>128.60264516129033</v>
      </c>
      <c r="J37" s="17">
        <v>47.351612903225806</v>
      </c>
      <c r="K37" s="17">
        <v>0.14351612903225805</v>
      </c>
      <c r="L37" s="17">
        <v>0.8560777419354838</v>
      </c>
      <c r="M37" s="17">
        <v>0.5988064516129031</v>
      </c>
      <c r="N37" s="17">
        <v>48.95001322580645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</v>
      </c>
      <c r="D39" s="10">
        <v>0.012193548387096775</v>
      </c>
      <c r="E39" s="10">
        <v>0.02029032258064516</v>
      </c>
      <c r="F39" s="10">
        <v>0</v>
      </c>
      <c r="G39" s="10">
        <v>0.9580645161290322</v>
      </c>
      <c r="H39" s="10">
        <v>0</v>
      </c>
      <c r="I39" s="13">
        <v>0.9905483870967742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</v>
      </c>
      <c r="D42" s="10">
        <v>0.3901290322580645</v>
      </c>
      <c r="E42" s="10">
        <v>0.3067741935483871</v>
      </c>
      <c r="F42" s="10">
        <v>0</v>
      </c>
      <c r="G42" s="10">
        <v>0</v>
      </c>
      <c r="H42" s="10">
        <v>0</v>
      </c>
      <c r="I42" s="13">
        <v>0.6969032258064516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v>0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0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v>0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3">
        <v>0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29.651612903225804</v>
      </c>
      <c r="K48" s="11">
        <v>0.008225806451612904</v>
      </c>
      <c r="L48" s="11">
        <v>0</v>
      </c>
      <c r="M48" s="12">
        <v>0</v>
      </c>
      <c r="N48" s="15">
        <v>29.659838709677416</v>
      </c>
    </row>
    <row r="49" spans="2:14" ht="13.5" customHeight="1">
      <c r="B49" s="9" t="s">
        <v>58</v>
      </c>
      <c r="C49" s="10">
        <v>0</v>
      </c>
      <c r="D49" s="10">
        <v>0</v>
      </c>
      <c r="E49" s="10">
        <v>4.642806451612903</v>
      </c>
      <c r="F49" s="10">
        <v>0</v>
      </c>
      <c r="G49" s="10">
        <v>0</v>
      </c>
      <c r="H49" s="10">
        <v>0</v>
      </c>
      <c r="I49" s="13">
        <v>4.642806451612903</v>
      </c>
      <c r="J49" s="14">
        <v>2.270967741935484</v>
      </c>
      <c r="K49" s="11">
        <v>0</v>
      </c>
      <c r="L49" s="11">
        <v>0</v>
      </c>
      <c r="M49" s="12">
        <v>0</v>
      </c>
      <c r="N49" s="15">
        <v>2.270967741935484</v>
      </c>
    </row>
    <row r="50" spans="2:14" ht="13.5">
      <c r="B50" s="9" t="s">
        <v>59</v>
      </c>
      <c r="C50" s="10">
        <v>0</v>
      </c>
      <c r="D50" s="10">
        <v>0</v>
      </c>
      <c r="E50" s="10">
        <v>1.0330645161290322</v>
      </c>
      <c r="F50" s="10">
        <v>0</v>
      </c>
      <c r="G50" s="10">
        <v>6.007419354838709</v>
      </c>
      <c r="H50" s="10">
        <v>0</v>
      </c>
      <c r="I50" s="13">
        <v>7.0404838709677415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v>0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</v>
      </c>
      <c r="F55" s="10">
        <v>0</v>
      </c>
      <c r="G55" s="10">
        <v>0.0025806451612903226</v>
      </c>
      <c r="H55" s="10">
        <v>0</v>
      </c>
      <c r="I55" s="13">
        <v>0.0025806451612903226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0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</v>
      </c>
      <c r="D60" s="10">
        <v>1.683709677419355</v>
      </c>
      <c r="E60" s="10">
        <v>0.007483870967741936</v>
      </c>
      <c r="F60" s="10">
        <v>0</v>
      </c>
      <c r="G60" s="10">
        <v>0</v>
      </c>
      <c r="H60" s="10">
        <v>0</v>
      </c>
      <c r="I60" s="13">
        <v>1.6911935483870968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0.062161290322580644</v>
      </c>
      <c r="E62" s="10">
        <v>0.4473548387096774</v>
      </c>
      <c r="F62" s="10">
        <v>0</v>
      </c>
      <c r="G62" s="10">
        <v>0</v>
      </c>
      <c r="H62" s="10">
        <v>0</v>
      </c>
      <c r="I62" s="13">
        <v>0.5095161290322581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1.5409677419354837</v>
      </c>
      <c r="H64" s="10">
        <v>0</v>
      </c>
      <c r="I64" s="13">
        <v>1.5409677419354837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4.429032258064517</v>
      </c>
      <c r="K67" s="11">
        <v>0</v>
      </c>
      <c r="L67" s="11">
        <v>0</v>
      </c>
      <c r="M67" s="12">
        <v>0</v>
      </c>
      <c r="N67" s="15">
        <v>4.429032258064517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0.28028451612903227</v>
      </c>
      <c r="M68" s="12">
        <v>0.29274193548387095</v>
      </c>
      <c r="N68" s="15">
        <v>0.5730264516129032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0</v>
      </c>
      <c r="D71" s="21">
        <v>2.148193548387097</v>
      </c>
      <c r="E71" s="21">
        <v>6.457774193548387</v>
      </c>
      <c r="F71" s="21">
        <v>0</v>
      </c>
      <c r="G71" s="21">
        <v>8.509032258064515</v>
      </c>
      <c r="H71" s="21">
        <v>0</v>
      </c>
      <c r="I71" s="21">
        <v>17.115</v>
      </c>
      <c r="J71" s="21">
        <v>36.3516129032258</v>
      </c>
      <c r="K71" s="21">
        <v>0.008225806451612904</v>
      </c>
      <c r="L71" s="21">
        <v>0.28028451612903227</v>
      </c>
      <c r="M71" s="21">
        <v>0.29274193548387095</v>
      </c>
      <c r="N71" s="21">
        <v>36.93286516129032</v>
      </c>
    </row>
    <row r="72" spans="2:14" ht="13.5">
      <c r="B72" s="22" t="s">
        <v>76</v>
      </c>
      <c r="C72" s="23">
        <v>0.012935483870967743</v>
      </c>
      <c r="D72" s="23">
        <v>0.008387096774193548</v>
      </c>
      <c r="E72" s="23">
        <v>0.020612903225806452</v>
      </c>
      <c r="F72" s="23">
        <v>0</v>
      </c>
      <c r="G72" s="23">
        <v>-4.186129032258065</v>
      </c>
      <c r="H72" s="23">
        <v>0</v>
      </c>
      <c r="I72" s="13">
        <v>-4.144193548387097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-1.2051612903225806</v>
      </c>
      <c r="D73" s="27">
        <v>-0.010612903225806452</v>
      </c>
      <c r="E73" s="27">
        <v>-0.11970967741935483</v>
      </c>
      <c r="F73" s="27">
        <v>0</v>
      </c>
      <c r="G73" s="27">
        <v>0</v>
      </c>
      <c r="H73" s="27">
        <v>0</v>
      </c>
      <c r="I73" s="13">
        <v>-1.335483870967742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0.08038709677419355</v>
      </c>
      <c r="D74" s="30">
        <v>0.015935483870967743</v>
      </c>
      <c r="E74" s="30">
        <v>-0.04938709677419355</v>
      </c>
      <c r="F74" s="30">
        <v>0</v>
      </c>
      <c r="G74" s="30">
        <v>-0.7516129032258064</v>
      </c>
      <c r="H74" s="30">
        <v>0</v>
      </c>
      <c r="I74" s="13">
        <v>-0.7046774193548386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-1.1118387096774194</v>
      </c>
      <c r="D75" s="33">
        <v>0.013709677419354839</v>
      </c>
      <c r="E75" s="33">
        <v>-0.1484838709677419</v>
      </c>
      <c r="F75" s="33">
        <v>0</v>
      </c>
      <c r="G75" s="33">
        <v>-4.937741935483872</v>
      </c>
      <c r="H75" s="33">
        <v>0</v>
      </c>
      <c r="I75" s="33">
        <v>-6.1843548387096785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89</v>
      </c>
      <c r="C76" s="35">
        <v>12.848709677419356</v>
      </c>
      <c r="D76" s="35">
        <v>8.582032258064517</v>
      </c>
      <c r="E76" s="35">
        <v>47.909645161290314</v>
      </c>
      <c r="F76" s="35">
        <v>0</v>
      </c>
      <c r="G76" s="35">
        <v>70.19290322580645</v>
      </c>
      <c r="H76" s="35">
        <v>0</v>
      </c>
      <c r="I76" s="35">
        <v>139.53329032258063</v>
      </c>
      <c r="J76" s="35">
        <v>83.7032258064516</v>
      </c>
      <c r="K76" s="35">
        <v>0.15174193548387097</v>
      </c>
      <c r="L76" s="35">
        <v>1.136362258064516</v>
      </c>
      <c r="M76" s="35">
        <v>0.8915483870967741</v>
      </c>
      <c r="N76" s="35">
        <v>85.88287838709677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2021-02-18T16:12:57Z</cp:lastPrinted>
  <dcterms:created xsi:type="dcterms:W3CDTF">2018-02-23T16:40:28Z</dcterms:created>
  <dcterms:modified xsi:type="dcterms:W3CDTF">2021-02-18T16:13:04Z</dcterms:modified>
  <cp:category/>
  <cp:version/>
  <cp:contentType/>
  <cp:contentStatus/>
</cp:coreProperties>
</file>